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<sst xmlns="http://schemas.openxmlformats.org/spreadsheetml/2006/main" count="392" uniqueCount="356">
  <si>
    <t>ID</t>
  </si>
  <si>
    <t>UT</t>
  </si>
  <si>
    <t>AF</t>
  </si>
  <si>
    <t>TI</t>
  </si>
  <si>
    <t>SO</t>
  </si>
  <si>
    <t>PD</t>
  </si>
  <si>
    <t>PY</t>
  </si>
  <si>
    <t>WOS:001252924700001</t>
  </si>
  <si>
    <t>Tang, Zhengju; Zhou, Peng; Sun, Huali</t>
  </si>
  <si>
    <t>Clinical Efficacy of Yiqi Yangyin Decoction Combined with Adjuvant Chemotherapy on the Postoperative Life Quality of Breast Cancer</t>
  </si>
  <si>
    <t>NUTRITION AND CANCER-AN INTERNATIONAL JOURNAL</t>
  </si>
  <si>
    <t>2024 JUN 4</t>
  </si>
  <si>
    <t>WOS:001207399200079</t>
  </si>
  <si>
    <t>Bi, Cheng; Ji, Axiang; Wang, Hongyun; Wang, Haibo; Zhu, Junhua; Zhou, Fenfen</t>
  </si>
  <si>
    <t>Improvement of roughness in ultrasonic assisted magnetorheological finishing of small titanium alloy nuts by orthogonal test method</t>
  </si>
  <si>
    <t>SCIENTIFIC REPORTS</t>
  </si>
  <si>
    <t>APR 23</t>
  </si>
  <si>
    <t>WOS:001250963700001</t>
  </si>
  <si>
    <t>Liu, Hongqiang; Li, Wenjing; Xu, Xia; Yang, Meiding; Han, Deman; Yang, Xiujuan</t>
  </si>
  <si>
    <t>Visible light driven photoredox/nickel-catalyzed stereoselective synthesis of Z- or E-vinyl thioethers from thiosilane and terminal alkynes</t>
  </si>
  <si>
    <t>ORGANIC &amp; BIOMOLECULAR CHEMISTRY</t>
  </si>
  <si>
    <t>2024 JUN 20</t>
  </si>
  <si>
    <t>WOS:001252719000001</t>
  </si>
  <si>
    <t>Zhou, Liyuan; Wu, Youjun; Ding, Yan</t>
  </si>
  <si>
    <t>A Successful Therapeutic Strategy for a Young Girl With Vaginal Yolk Sac Tumor by buccal mucosa vaginoplasty</t>
  </si>
  <si>
    <t>UROLOGY</t>
  </si>
  <si>
    <t>MAY</t>
  </si>
  <si>
    <t>WOS:001254110100001</t>
  </si>
  <si>
    <t>Yu, Weijun; Xu, Shuanglu; Dai, Xiaojie; Fan, Huiying</t>
  </si>
  <si>
    <t>Vigorous physical activity and weight status in school-aged children: a cross-sectional study</t>
  </si>
  <si>
    <t>FRONTIERS IN PUBLIC HEALTH</t>
  </si>
  <si>
    <t>JUN 12</t>
  </si>
  <si>
    <t>WOS:001252813800001</t>
  </si>
  <si>
    <t>Liu, Jiahao; Li, Cheng; Zhang, Zhaorui; Wang, Jiacheng; Yang, Minghui</t>
  </si>
  <si>
    <t>Green and sustainable in situ water treatment: a review of noble-free catalysts for electrochemical oxygen reduction to hydrogen peroxide</t>
  </si>
  <si>
    <t>GREEN CHEMISTRY</t>
  </si>
  <si>
    <t>2024 APR 23</t>
  </si>
  <si>
    <t>WOS:001253691500002</t>
  </si>
  <si>
    <t>Guan, Yong; Li, Ning; Chen, Pengzhan; Zhang, Yongchao</t>
  </si>
  <si>
    <t>Research on Path Tracking Control Based on Optimal Look-Ahead Points</t>
  </si>
  <si>
    <t>INTERNATIONAL JOURNAL OF AUTOMOTIVE TECHNOLOGY</t>
  </si>
  <si>
    <t>2024 JUN 24</t>
  </si>
  <si>
    <t>WOS:001254938500001</t>
  </si>
  <si>
    <t>Qin, Liming; Xu, Zheng; Wang, Wenhao; Wu, Xuefeng</t>
  </si>
  <si>
    <t>YOLOv7-Based Intelligent Weed Detection and Laser Weeding System Research: Targeting Veronica didyma in Winter Rapeseed Fields</t>
  </si>
  <si>
    <t>AGRICULTURE-BASEL</t>
  </si>
  <si>
    <t>JUN</t>
  </si>
  <si>
    <t>WOS:001256136800001</t>
  </si>
  <si>
    <t>Wang, Shuyi; Zhao, Zizhen; Ma, Da</t>
  </si>
  <si>
    <t>Rapidly prepared and screened supramolecular fluorescent sensors for the detection of metal ions</t>
  </si>
  <si>
    <t>JOURNAL OF MOLECULAR LIQUIDS</t>
  </si>
  <si>
    <t>AUG 1</t>
  </si>
  <si>
    <t>WOS:001253602300001</t>
  </si>
  <si>
    <t>Fang, Danfeng; Li, Xing; Zhang, Zhigang; Cai, Hefei; Wang, Lu; Yu, Jiahe; Hu, Xuanye; Ye, Bin</t>
  </si>
  <si>
    <t>Clinical profiles and molecular genetic analyses of 98 Chinese children with short statures</t>
  </si>
  <si>
    <t>FRONTIERS IN GENETICS</t>
  </si>
  <si>
    <t>WOS:001252742600001</t>
  </si>
  <si>
    <t>Zhu, Jia-Tao; Gao, Jun-Qin; Xue, Wei; Li, Qian-Wei; Yu, Fei-Hai</t>
  </si>
  <si>
    <t>Genotypic richness affects inorganic N uptake and N form preference of a clonal plant via altering soil N pools</t>
  </si>
  <si>
    <t>BIOLOGY AND FERTILITY OF SOILS</t>
  </si>
  <si>
    <t>WOS:001254803500004</t>
  </si>
  <si>
    <t>Ren, Zhouhao; Wu, Jiaying; Wu, Shaorui; Zhang, Mengwei; Shen, Shuijuan</t>
  </si>
  <si>
    <t>The advanced lung cancer inflammation index is associated with mortality in peritoneal dialysis patients</t>
  </si>
  <si>
    <t>BMC NEPHROLOGY</t>
  </si>
  <si>
    <t>JUN 25</t>
  </si>
  <si>
    <t>WOS:001252363400001</t>
  </si>
  <si>
    <t>Huang, Yan; Zhang, Tie; Wang, Gaoxuan; He, Haijie; He, Sailing</t>
  </si>
  <si>
    <t>Simultaneous dual-gas measurement using hybrid photoacoustic spectroscopy</t>
  </si>
  <si>
    <t>MICROCHEMICAL JOURNAL</t>
  </si>
  <si>
    <t>AUG</t>
  </si>
  <si>
    <t>WOS:001216833600048</t>
  </si>
  <si>
    <t>Lou, Liangliang; Song, Mingxin; Chen, Xinquan; Zhao, Xiaoming; Zhang, Shiqing; Zhan, Ming</t>
  </si>
  <si>
    <t>Wireless-Sensing-Based Human-Vehicle Classification Method via Deep Learning: Analysis and Implementation</t>
  </si>
  <si>
    <t>IEEE INTERNET OF THINGS JOURNAL</t>
  </si>
  <si>
    <t>MAY 1</t>
  </si>
  <si>
    <t>WOS:001253494200001</t>
  </si>
  <si>
    <t>Yao, Xudong; Hu, Miner; Zhai, Xinrang; Lin, Junxin; Xia, Xiaojun; Wei, Wei; Xia, Shudong</t>
  </si>
  <si>
    <t>A bioinspired regenerative antimicrobial hydrogel coating for cardiovascular implantable electronic devices</t>
  </si>
  <si>
    <t>CHEMICAL ENGINEERING JOURNAL</t>
  </si>
  <si>
    <t>AUG 15</t>
  </si>
  <si>
    <t>WOS:001252029500002</t>
  </si>
  <si>
    <t>Jiang, Shenglu; Zhu, Lili; Xu, Yukun; Liu, Zhao; Cai, Jialin; Zhu, Tao; Fan, Qing; Zhao, Zhenxiong</t>
  </si>
  <si>
    <t>Subcutaneously transplanted xenogeneic protein recruits treg cells and M2 macrophages to induce browning of inguinal white adipose tissue</t>
  </si>
  <si>
    <t>ENDOCRINE</t>
  </si>
  <si>
    <t>WOS:001256283500001</t>
  </si>
  <si>
    <t>Yu, Zuwei; Chen, Guangren; Pei, Xiangjing; Gao, Zhixiong; Ding, Yu</t>
  </si>
  <si>
    <t>The impact of corporate social responsibility on green technology innovation: An empirical study of listed companies in China</t>
  </si>
  <si>
    <t>FINANCE RESEARCH LETTERS</t>
  </si>
  <si>
    <t>WOS:001249396900001</t>
  </si>
  <si>
    <t>Li, Fei; Wang, Zhihui; Hou, Jianfeng; Li, Xuqing; Wang, Dan; Yang, Wanqin</t>
  </si>
  <si>
    <t>The changes in soil organic carbon stock and quality across a subalpine forest successional series</t>
  </si>
  <si>
    <t>FOREST ECOSYSTEMS</t>
  </si>
  <si>
    <t/>
  </si>
  <si>
    <t>WOS:001241292300001</t>
  </si>
  <si>
    <t>Zhang, Jinjin; Li, Bo; Zhang, Maoyu; Shan, Zhuocheng; Jin, Quanbin</t>
  </si>
  <si>
    <t>Mechanical behavior and microstructure evolution of slag-fly ash based geopolymer stabilized sand</t>
  </si>
  <si>
    <t>CASE STUDIES IN CONSTRUCTION MATERIALS</t>
  </si>
  <si>
    <t>JUL</t>
  </si>
  <si>
    <t>WOS:001251938800001</t>
  </si>
  <si>
    <t>Gao, You; Sun, Kaibin; Wang, Shuo; Li, Jiwei; Sun, Dean; Fu, Yuchen</t>
  </si>
  <si>
    <t>A practical equation for predicting saturated hydraulic conductivity of fine-grained soils</t>
  </si>
  <si>
    <t>JOURNAL OF HYDROLOGY</t>
  </si>
  <si>
    <t>WOS:001251510700001</t>
  </si>
  <si>
    <t>Wei, Guan-Wen; van Kleunen, Mark</t>
  </si>
  <si>
    <t>Growing on patch boundaries of heterogeneous soils promotes root growth but not the total biomass of naturalized alien and native plants</t>
  </si>
  <si>
    <t>PLANT AND SOIL</t>
  </si>
  <si>
    <t>2024 JUN 22</t>
  </si>
  <si>
    <t>WOS:001250599500003</t>
  </si>
  <si>
    <t>Zhong, Yong-Jun; Luo, Yang-Yang; Xia, Haiyang; Zhao, Qing-Wei; Mao, Xu-Ming</t>
  </si>
  <si>
    <t>Cytokinetic engineering enhances the secretory production of recombinant human lysozyme in Komagataella phaffii</t>
  </si>
  <si>
    <t>MICROBIAL CELL FACTORIES</t>
  </si>
  <si>
    <t>JUN 18</t>
  </si>
  <si>
    <t>WOS:001248455300001</t>
  </si>
  <si>
    <t>Du, Ming; Yang, Xianzhi; Quan, Chuye; Huang, Huajie; Chen, Wei; Yang, Jianping; Zhang, Jian; Zhu, Xinbao; Li, Xing 'ao</t>
  </si>
  <si>
    <t>Platinum-nickel nanocrystals anchored on heteroatom-functionalized Ti3-xC2Ty MXene 3D porous architecture for electrocatalytic hydrogen evolution in alkaline electrolytes</t>
  </si>
  <si>
    <t>JOURNAL OF THE TAIWAN INSTITUTE OF CHEMICAL ENGINEERS</t>
  </si>
  <si>
    <t>SEP</t>
  </si>
  <si>
    <t>WOS:001255151600001</t>
  </si>
  <si>
    <t>Shao, Youyou; Zhang, Jingying; Feng, Zhi; Wu, Wei; Zhao, Xiaotian; Zhu, Minyi; Xiao, Yao; Pang, Jiaohui; Zhu, Junfei; Qu, Hao; Yuan, Minchi; Xia, Guojie; Liu, Meng; Li, Hengyuan</t>
  </si>
  <si>
    <t>Outcomes in non-small cell lung cancer with uncommon epidermal growth factor receptor L858 substitutions under first-line epidermal growth factor receptor tyrosine kinase inhibitors: A large real-world cohort study</t>
  </si>
  <si>
    <t>CANCER SCIENCE</t>
  </si>
  <si>
    <t>2024 JUN 26</t>
  </si>
  <si>
    <t>WOS:001256585900001</t>
  </si>
  <si>
    <t>Du, Lei; Song, Haifeng; Xu, Yingying; Dai, Songsong</t>
  </si>
  <si>
    <t>An Architecture as an Alternative to Gradient Boosted Decision Trees for Multiple Machine Learning Tasks</t>
  </si>
  <si>
    <t>ELECTRONICS</t>
  </si>
  <si>
    <t>WOS:001257039300001</t>
  </si>
  <si>
    <t>Dai, Linxiong; Lin, Xiaoxiao; Wang, Shuai; Gao, Yue; He, Fei</t>
  </si>
  <si>
    <t>The Mediterranean-dietary approaches to stop hypertension diet intervention for neurodegenerative delay (MIND) diet: a bibliometric analysis</t>
  </si>
  <si>
    <t>FRONTIERS IN NUTRITION</t>
  </si>
  <si>
    <t>JUN 14</t>
  </si>
  <si>
    <t>WOS:001261203500001</t>
  </si>
  <si>
    <t>Wang, Yiran; Sun, Xiaolong; Zhou, Yufeng; Liu, Jiachen; Zhu, Huayue; Jiang, Ru; Miao, Yingjie; Fu, Yongqian</t>
  </si>
  <si>
    <t>A ratiometric fluorescent probe based on UiO-66-TCPP for selective and visual detection of quercetin in food</t>
  </si>
  <si>
    <t>FOOD CHEMISTRY</t>
  </si>
  <si>
    <t>NOV 1</t>
  </si>
  <si>
    <t>WOS:001253931700001</t>
  </si>
  <si>
    <t>Li, Qiao; Chen, Chunyan; Chen, Jingxia</t>
  </si>
  <si>
    <t>The effects of brief reminiscence-based psychosocial interventions for cancer patients</t>
  </si>
  <si>
    <t>JOURNAL OF CLINICAL NURSING</t>
  </si>
  <si>
    <t>WOS:001259819700001</t>
  </si>
  <si>
    <t>Song, Kai; Yang, Dian; Zhou, Chenjing; Li, Qingao; Zhang, Lili; Gong, Junjie; Zhong, Wenwu; Shen, Shijie; Chen, Shichang</t>
  </si>
  <si>
    <t>CoPS/Co4S3 Heterojunction with Highly Exposed Active Sites and Dual-site Synergy for Effective Hydrogen Evolution Reactions</t>
  </si>
  <si>
    <t>CHEMISTRY-A EUROPEAN JOURNAL</t>
  </si>
  <si>
    <t>2024 JUL 1</t>
  </si>
  <si>
    <t>WOS:001259868900001</t>
  </si>
  <si>
    <t>Xiong, Shu-Shu; Jian, Cui; Mo, Yan-Qing; Hu, Wei; He, Yong-Ke; Ren, Bao-Yi; Yang, Yu-Ming; Li, Shaoyu</t>
  </si>
  <si>
    <t>Phosphoric Acid-Catalyzed Alkene Difunctionalization of 2-Vinylpyridines via HOMO/LUMO Biactivated Diels-Alder Reaction</t>
  </si>
  <si>
    <t>JOURNAL OF ORGANIC CHEMISTRY</t>
  </si>
  <si>
    <t>2024 JUN 27</t>
  </si>
  <si>
    <t>WOS:001258659200001</t>
  </si>
  <si>
    <t>Lin, Hongjian; Fan, Le; Zhang, Zhicheng; Yuan, Ji; He, Haijjie; Yu, Jing; Hu, Zhongzhi; Xu, Wen; Lin, Wei; Yu, Kaisheng; Wang, Ruixin; Yang, Keyue</t>
  </si>
  <si>
    <t>Research on axial compressive performance of ceramic concrete reinforced with HTPP fibers</t>
  </si>
  <si>
    <t>DEC</t>
  </si>
  <si>
    <t>WOS:001257502300001</t>
  </si>
  <si>
    <t>Li, Zhenpeng; Yan, Zhihua</t>
  </si>
  <si>
    <t>Competition-induced critical behavior</t>
  </si>
  <si>
    <t>EUROPEAN PHYSICAL JOURNAL PLUS</t>
  </si>
  <si>
    <t>JUN 28</t>
  </si>
  <si>
    <t>WOS:001256503600001</t>
  </si>
  <si>
    <t>Guo, Wenting; Wu, Weijun; Wen, Yan; Gao, Yuan; Zhuang, Shuting; Meng, Chunyan; Chen, Haitao; Zhao, Zhipeng; Hu, Kaishun; Wu, Baixing</t>
  </si>
  <si>
    <t>Structural insights into the catalytic mechanism of the AP endonuclease AtARP</t>
  </si>
  <si>
    <t>STRUCTURE</t>
  </si>
  <si>
    <t>JUN 6</t>
  </si>
  <si>
    <t>WOS:001242371700024</t>
  </si>
  <si>
    <t>Lou, Liangliang; Lu, Mingan; Zhou, Miao; Pan, Jianguo; Zhang, Shiqing</t>
  </si>
  <si>
    <t>Antenna as a Sensor: An Improved Vehicle Detection Solution via the Use of Antenna Impedance and Magnetic Signature</t>
  </si>
  <si>
    <t>IEEE TRANSACTIONS ON ANTENNAS AND PROPAGATION</t>
  </si>
  <si>
    <t>WOS:001256246600001</t>
  </si>
  <si>
    <t>Lv, Xiaojun; Zhao, Kaihong; Xie, Haiping</t>
  </si>
  <si>
    <t>Stability and Numerical Simulation of a Nonlinear Hadamard Fractional Coupling Laplacian System with Symmetric Periodic Boundary Conditions</t>
  </si>
  <si>
    <t>SYMMETRY-BASEL</t>
  </si>
  <si>
    <t>WOS:001259581000001</t>
  </si>
  <si>
    <t>Fu, Youyao; Guo, Linsheng; Huang, Fang</t>
  </si>
  <si>
    <t>A lightweight CNN model for pepper leaf disease recognition in a human palm background</t>
  </si>
  <si>
    <t>HELIYON</t>
  </si>
  <si>
    <t>JUN 30</t>
  </si>
  <si>
    <t>WOS:001261795300001</t>
  </si>
  <si>
    <t>Xie, Jianhui; Mao, Shuying; Zhao, Yanglan; Zhang, Guimin; Yao, Jingchun; Guan, Yongxia; Yan, Jizhong; Zhang, Hui</t>
  </si>
  <si>
    <t>Quantification of binding capacity of natural products to target proteins by sensors integrating SERS labeling and photocrosslinked molecular probes</t>
  </si>
  <si>
    <t>ANALYTICA CHIMICA ACTA</t>
  </si>
  <si>
    <t>WOS:001256325500001</t>
  </si>
  <si>
    <t>Jiang, Ru; Xiao, Mei; Zhu, Hua-Yue; Zhao, Dan-Xia; Zang, Xiao; Fu, Yong-Qian; Zhu, Jian-Qiang; Wang, Qi; Liu, Huan</t>
  </si>
  <si>
    <t>Sustainable chitosan-based materials as heterogeneous catalyst for application in wastewater treatment and water purification: An up-to-date review</t>
  </si>
  <si>
    <t>INTERNATIONAL JOURNAL OF BIOLOGICAL MACROMOLECULES</t>
  </si>
  <si>
    <t>WOS:001258286700001</t>
  </si>
  <si>
    <t>Zeng, Genhua; Wang, Yupeng; Ma, Tengfei; Wang, Xiaohong; Zhu, Dongdong; Fang, Hongze; Chen, Ruirun</t>
  </si>
  <si>
    <t>Multiple ceramic particles help to improve oxidation resistance of TiAl alloy</t>
  </si>
  <si>
    <t>APPLIED SURFACE SCIENCE</t>
  </si>
  <si>
    <t>OCT 1</t>
  </si>
  <si>
    <t>WOS:001257281500001</t>
  </si>
  <si>
    <t>Xie, Zheng; Li, Yuheng; Li, Xuehui; Fang, Yizhen; Chang, Jinrui; Yang, Qiong; Sun, Xiaowen; Miao, Chunyang; Lu, Gang; Chen, Zhangxin; Li, Gongqiang; Jin, Yanxian; Wang, Zhoulu; Li, Xiong</t>
  </si>
  <si>
    <t>High performance inverted planar perovskite solar cells enhanced by heteroatomic functionalized hole transport materials</t>
  </si>
  <si>
    <t>MATERIALS CHEMISTRY FRONTIERS</t>
  </si>
  <si>
    <t>2024 JUN 17</t>
  </si>
  <si>
    <t>WOS:001258777100001</t>
  </si>
  <si>
    <t>Qi, Lin-Jun; Zhou, Bo; Ye, Long-Wu</t>
  </si>
  <si>
    <t>Catalytic Epoxidation of Carbonyl Compounds via Carbonyl Ylides: from Racemic to Enantioselective</t>
  </si>
  <si>
    <t>WOS:001260448700001</t>
  </si>
  <si>
    <t>Li, Qiang; Zhang, Yuhao; Jin, Peikan; Chen, Yepeng; Zhang, Chuchu; Geng, Xiuchao; Mun, Kein Seong; Phang, Kean Chang</t>
  </si>
  <si>
    <t>New insights into the potential of exosomal circular RNAs in mediating cancer chemotherapy resistance and their clinical applications</t>
  </si>
  <si>
    <t>BIOMEDICINE &amp; PHARMACOTHERAPY</t>
  </si>
  <si>
    <t>WOS:001258651500001</t>
  </si>
  <si>
    <t>Zhao, Xinyi; Zhu, Chenyang; Gao, Wenli; Xie, Huang; Lyu, Zhongyuan; Zhao, Qingwei; Li, Yongquan</t>
  </si>
  <si>
    <t>Rational construction of a high-quality and high-efficiency biosynthetic system and fermentation optimization for A82846B based on combinatorial strategies in Amycolatopsis orientalis</t>
  </si>
  <si>
    <t>WOS:001257545700001</t>
  </si>
  <si>
    <t>Chen, Feng-Zao; Hou, Lu; Gao, Yuan; Zhou, Jia-Yi; Kong, Fen-Ying; Han, De-Man; Zhao, Wei-Wei</t>
  </si>
  <si>
    <t>Polyoxometalates: Cascading Functionality to Unique On-Off Organic Photoelectrochemical Transistor Operation</t>
  </si>
  <si>
    <t>ADVANCED FUNCTIONAL MATERIALS</t>
  </si>
  <si>
    <t>2024 JUN 29</t>
  </si>
  <si>
    <t>WOS:001261324200001</t>
  </si>
  <si>
    <t>Tang, Yangmin; Pu, Guiqiang; Tang, Yanfeng; Sun, Tongming; Wang, Minmin; Wang, Jiacheng</t>
  </si>
  <si>
    <t>Recent Advances in Fast-Decaying Metal Halide Perovskites Scintillators</t>
  </si>
  <si>
    <t>JOURNAL OF PHYSICAL CHEMISTRY LETTERS</t>
  </si>
  <si>
    <t>JUL 1</t>
  </si>
  <si>
    <t>WOS:001255046400001</t>
  </si>
  <si>
    <t>Wang, Yanru; Tian, Shengbao; Fu, Bin; Zhang, Maoyu; Wang, Xu; Zheng, Shuqin; Zhang, Chuanxiong; Zhou, Lei</t>
  </si>
  <si>
    <t>Study on Wind Profile Characteristics Using Cluster Analysis</t>
  </si>
  <si>
    <t>ATMOSPHERE</t>
  </si>
  <si>
    <t>WOS:001257822900001</t>
  </si>
  <si>
    <t>Chen, Dingben; Huang, Ling; Liang, Mingyu; Chen, Xiaojing; Cao, Dongdong; Xiao, Pan; Ni, Chuanfa; Hu, Jinbo</t>
  </si>
  <si>
    <t>1,6-Nucleophilic Di- and Trifluoromethylation of para-Quinone Methides with Me3SiCF2H/Me3SiCF3 Facilitated by CsF/18-Crown-6</t>
  </si>
  <si>
    <t>MOLECULES</t>
  </si>
  <si>
    <t>WOS:001252062700001</t>
  </si>
  <si>
    <t>Wang, Chenxin; Wu, Xinyu; Huang, Jiapian; Liu, Gang; Wu, Jie</t>
  </si>
  <si>
    <t>Asymmetric Access to Chiral Sulfinyl Compounds as Bioisosteres of Carbonyl Compounds</t>
  </si>
  <si>
    <t>SYNTHESIS-STUTTGART</t>
  </si>
  <si>
    <t>2024 JUN 18</t>
  </si>
  <si>
    <t>WOS:001261341700001</t>
  </si>
  <si>
    <t>Jiang, Zhouyu; Zhang, Yue; Du, Cunbin; Khan, Arshad; Usman, Rabia; Wang, Mingliang</t>
  </si>
  <si>
    <t>Modulation of Solid-State Fluorescence Properties for Anthracene Chalcone Heterocyclic Compounds by Charge-Transfer Cocrystal Self-Assembly: Molecular Stacking Mode and DFT Analysis</t>
  </si>
  <si>
    <t>CRYSTAL GROWTH &amp; DESIGN</t>
  </si>
  <si>
    <t>WOS:001259355300001</t>
  </si>
  <si>
    <t>Xu, Zian; Zhu, Jian; Shu, Zheng; Xia, Yu; Chen, Rouxi; Chen, Shaoqing; Wang, Yu; Zeng, Lin; Wang, Jiacheng; Cai, Yongqing; Chen, Shi; Huang, Fuqiang; Wang, Hsing-Lin</t>
  </si>
  <si>
    <t>Phosphorus-induced anti-growth of ruthenium clusters-single atoms for ultra-stable hydrogen evolution over 100,000 cycles</t>
  </si>
  <si>
    <t>JOULE</t>
  </si>
  <si>
    <t>JUL 19</t>
  </si>
  <si>
    <t>WOS:001263283700001</t>
  </si>
  <si>
    <t>Cao, Yanfang; Xing, Renwei; Yang, Fan; Zhang, Yang; Zhou, Xianfei</t>
  </si>
  <si>
    <t>Establishment of a prognostic model for pancreatic cancer based on vesicle-mediated transport protein-related genes</t>
  </si>
  <si>
    <t>COMPUTER METHODS IN BIOMECHANICS AND BIOMEDICAL ENGINEERING</t>
  </si>
  <si>
    <t>2024 JUN 12</t>
  </si>
  <si>
    <t>WOS:001261722200001</t>
  </si>
  <si>
    <t>Liu, Mingyue; Chen, Gang; Xu, Linli; He, Zhicai; Ye, Yuyuan</t>
  </si>
  <si>
    <t>Environmental remediation approaches by nanoscale zero valent iron (nZVI) based on its reductivity: a review</t>
  </si>
  <si>
    <t>RSC ADVANCES</t>
  </si>
  <si>
    <t>JUN 27</t>
  </si>
  <si>
    <t>WOS:001252132200039</t>
  </si>
  <si>
    <t>Dai, Songsong</t>
  </si>
  <si>
    <t>On the quantum circuit implementation of modus ponens</t>
  </si>
  <si>
    <t>JUN 20</t>
  </si>
  <si>
    <t>WOS:001262679900001</t>
  </si>
  <si>
    <t>Wang, Jinfang; Zhang, Meng; Dai, Rongshu; Shao, Ling; Zhu, Dongdong; Xu, Zhengzheng; Dai, Sheng; Zhu, Liu</t>
  </si>
  <si>
    <t>Wear and electrochemical corrosion behaviors of Cu matrix WC-Co reinforced composite coating prepared by cold spray</t>
  </si>
  <si>
    <t>SURFACE &amp; COATINGS TECHNOLOGY</t>
  </si>
  <si>
    <t>JUL 30</t>
  </si>
  <si>
    <t>WOS:001265298700001</t>
  </si>
  <si>
    <t>Shi, Wei; Zhang, Si-Qi; Li, Kai -Bin; Zhang, Xiao-Bin; Fang, Chao-Ying; Zhang, Tian-Yi; Han, Deman</t>
  </si>
  <si>
    <t>Enhancing the performance limits of hydrophobic charge-induction chromatography with the introduction of a second ligand</t>
  </si>
  <si>
    <t>BIOCHEMICAL ENGINEERING JOURNAL</t>
  </si>
  <si>
    <t>WOS:001263806400001</t>
  </si>
  <si>
    <t>Jiang, Shengtao; Liu, Haoyang; Zhang, Weixi; Lu, Ying</t>
  </si>
  <si>
    <t>Bioanode boosts efficacy of chlorobenzenes-powered microbial fuel cell: Performance, kinetics, and mechanism</t>
  </si>
  <si>
    <t>BIORESOURCE TECHNOLOGY</t>
  </si>
  <si>
    <t>WOS:001265664800001</t>
  </si>
  <si>
    <t>Dong, Liang; Xie, Yi-Ling; Zhang, Ren-Tao; Hu, Qiong-Ying</t>
  </si>
  <si>
    <t>Models of sepsis-induced acute kidney injury</t>
  </si>
  <si>
    <t>LIFE SCIENCES</t>
  </si>
  <si>
    <t>SEP 1</t>
  </si>
  <si>
    <t>WOS:001266600000001</t>
  </si>
  <si>
    <t>Wu, Guanghui; Zhang, Cheng</t>
  </si>
  <si>
    <t>Analysis of Water Quality Prediction in the Yangtze River Delta under the River Chief System</t>
  </si>
  <si>
    <t>SUSTAINABILITY</t>
  </si>
  <si>
    <t>WOS:001259696500001</t>
  </si>
  <si>
    <t>Zhang, Sijie; Zhang, Sheng; Gong, Xingchu; Qu, Haibin</t>
  </si>
  <si>
    <t>Real-time monitoring of the column chromatography process of Ginkgo biloba using near-infrared and Raman spectroscopy combined with spectral fusion strategy</t>
  </si>
  <si>
    <t>PROCESS BIOCHEMISTRY</t>
  </si>
  <si>
    <t>OCT</t>
  </si>
  <si>
    <t>WOS:001265139500001</t>
  </si>
  <si>
    <t>Chen, Hao-Wei; Yan, Li-Hong; Wang, Xue-Jiao; Zhao, Ze-Yu; Wu, Xiying; Li, Jiyang; Lei, Xin-Sheng; Xiong, Juan; Hu, Jin-Feng</t>
  </si>
  <si>
    <t>Undescribed polyketides from endophytes associated with the critically endangered conifer Abies beshanzuensis</t>
  </si>
  <si>
    <t>FITOTERAPIA</t>
  </si>
  <si>
    <t>WOS:001264853500001</t>
  </si>
  <si>
    <t>Chen, Ruzhao; Zhou, Xiaoyu; Yang, Fuyi; Zhao, Cunyuan; Ke, Zhuofeng</t>
  </si>
  <si>
    <t>The Mechanism of Guerbet Reaction by Metal Ligand Cooperation Catalyst Mn-PCP</t>
  </si>
  <si>
    <t>2024 JUL 9</t>
  </si>
  <si>
    <t>WOS:001264302200001</t>
  </si>
  <si>
    <t>Fang, Ning; Wei, Zunjie; Zhu, Dongdong; Zhu, Liu; Dong, Duo; Zou, Chunming</t>
  </si>
  <si>
    <t>Effect of solidification pressure on the corrosion behavior and mechanical properties of Al-7Si-3Cu-(0.4 Mg)-(0.5Ge) alloys</t>
  </si>
  <si>
    <t>MATERIALS &amp; DESIGN</t>
  </si>
  <si>
    <t>WOS:001262784800001</t>
  </si>
  <si>
    <t>Qin, Zhikai; Qin, Yizhen; Wang, Junsheng</t>
  </si>
  <si>
    <t>Neuromuscular Training Effects on Athletes' Jumping and Lower Limb Injury: A Systematic Review</t>
  </si>
  <si>
    <t>JOURNAL OF MOTOR BEHAVIOR</t>
  </si>
  <si>
    <t>2024 JUN 19</t>
  </si>
  <si>
    <t>WOS:001262302200003</t>
  </si>
  <si>
    <t>Yang, Benquan; Cui, Yueli; Liu, Lihong; Chen, Guang; Xu, Jiamin; Lin, Junhao</t>
  </si>
  <si>
    <t>Blind quality evaluator for multi-exposure fusion image via joint sparse features and complex-wavelet statistical characteristics</t>
  </si>
  <si>
    <t>MULTIMEDIA SYSTEMS</t>
  </si>
  <si>
    <t>WOS:001264566500001</t>
  </si>
  <si>
    <t>Tian, Quan; Cai, Ruiyan; Qiu, Gongrun; Luo, Yang</t>
  </si>
  <si>
    <t>Distributed source DOA estimation based on deep learning networks</t>
  </si>
  <si>
    <t>SIGNAL IMAGE AND VIDEO PROCESSING</t>
  </si>
  <si>
    <t>2024 JUL 8</t>
  </si>
  <si>
    <t>WOS:001266047100002</t>
  </si>
  <si>
    <t>Gao, Jiaxin; Yang, Xiaoao; Zhai, Jiaying; Qi, Pengzhi; Ren, Zhongjie; Zhu, Denghui; Fu, Peipei</t>
  </si>
  <si>
    <t>Survey on Perkinsus species in two economic mussels (Mytilus coruscus and M. galloprovincialis) along the coast of the East China Sea and the Yellow Sea</t>
  </si>
  <si>
    <t>PARASITOLOGY RESEARCH</t>
  </si>
  <si>
    <t>WOS:001266951500001</t>
  </si>
  <si>
    <t>Wang, Shifang; Wang, Yongsheng; Yuan, Ji; Wang, Ruixin; Feng, Jun Wei; Lin, Wei; He, Haijie; Dai, Xiongwei; Xu, Wen; Zhang, Zhicheng</t>
  </si>
  <si>
    <t>Research on the carbonation resistance and improvement technology of fully recycled aggregate concrete</t>
  </si>
  <si>
    <t>SCIENCE AND ENGINEERING OF COMPOSITE MATERIALS</t>
  </si>
  <si>
    <t>JUL 13</t>
  </si>
  <si>
    <t>WOS:001266261400001</t>
  </si>
  <si>
    <t>Xu, Zhiyong; Shi, Yueli; Zhu, Liang; Luo, Jianhua; Hu, Qiongjie; Jiang, Sujing; Xiao, Mingshu; Jiang, Xinyuan; Wang, Huan; Xu, Yun; Jin, Wei; Zhou, Yan; Wang, Pingli; Wang, Kai</t>
  </si>
  <si>
    <t>Novel SERCA2 inhibitor Diphyllin displays anti-tumor effect in non-small cell lung cancer by promoting endoplasmic reticulum stress and mitochondrial dysfunction</t>
  </si>
  <si>
    <t>CANCER LETTERS</t>
  </si>
  <si>
    <t>AUG 28</t>
  </si>
  <si>
    <t>WOS:001263805600001</t>
  </si>
  <si>
    <t>Long, Wu-Jian; Tang, Yi; Zheng, Shu-Yi; He, Chuang</t>
  </si>
  <si>
    <t>Organosilica nanodots as an innovative corrosion inhibitor for carbon steel</t>
  </si>
  <si>
    <t>CONSTRUCTION AND BUILDING MATERIALS</t>
  </si>
  <si>
    <t>WOS:001264436200001</t>
  </si>
  <si>
    <t>Fan, Junyu; Wang, Pengju; Gao, Nao</t>
  </si>
  <si>
    <t>Temperature-dependent Raman spectroscopy and thermodynamic behaviors of energetic NTO crystal</t>
  </si>
  <si>
    <t>SPECTROCHIMICA ACTA PART A-MOLECULAR AND BIOMOLECULAR SPECTROSCOPY</t>
  </si>
  <si>
    <t>NOV 15</t>
  </si>
  <si>
    <t>WOS:001261022500001</t>
  </si>
  <si>
    <t>Wang, Qin; Wang, Zhuang; Penuelas, Josep; Cao, Rui; Wang, Lifeng; Yang, Wanqin</t>
  </si>
  <si>
    <t>Decaying logs and gap positions jointly mediate the structure and function of soil bacterial community in the forest ecosystem</t>
  </si>
  <si>
    <t>FOREST ECOLOGY AND MANAGEMENT</t>
  </si>
  <si>
    <t>WOS:001264680500001</t>
  </si>
  <si>
    <t>Lei, Deyong; Wang, Yun; Shi, Jing; Wang, Yachao</t>
  </si>
  <si>
    <t>Investigation on heat generation in fast charging of lithium-ion batteries: Effect of charging rate and battery component thickness</t>
  </si>
  <si>
    <t>NUMERICAL HEAT TRANSFER PART A-APPLICATIONS</t>
  </si>
  <si>
    <t>WOS:001266144600001</t>
  </si>
  <si>
    <t>Ge, Hao-Yu; Yao, Xu; Wang, Jiu-Jiang; Li, Guo-Rui; Li, Da-Wu; You, Nan; Zhang, Ying; Zhang, Si-Qi; Wang, Hong-Guo</t>
  </si>
  <si>
    <t>Sol-gel derived red fluorescent nanocomposites of copper nanoclusters conjugated silica for visualizing latent fingerprints</t>
  </si>
  <si>
    <t>COMPOSITES COMMUNICATIONS</t>
  </si>
  <si>
    <t>WOS:001262104600001</t>
  </si>
  <si>
    <t>Wang, Cheng; Tang, Yangmin; Pu, Guiqiang; Chen, Wei; Deng, Mingxue; Wang, Jiacheng</t>
  </si>
  <si>
    <t>Realizing golden ultraviolet C emission of 265 nm by oxygen vacancies engineering for 100 % sterilization efficiency</t>
  </si>
  <si>
    <t>CERAMICS INTERNATIONAL</t>
  </si>
  <si>
    <t>WOS:001263413600001</t>
  </si>
  <si>
    <t>Zhan, Ming; Pang, Zhibo; Zhang, Jiangwu; Zhang, Shiqing; Yu, Kan</t>
  </si>
  <si>
    <t>Joint Error Detection and Correction for Safety Communication: Reducing the Alarm Rate of Transmitted Safety Messages</t>
  </si>
  <si>
    <t>IEEE INDUSTRIAL ELECTRONICS MAGAZINE</t>
  </si>
  <si>
    <t>WOS:001265065300001</t>
  </si>
  <si>
    <t>Wang, Xunlu; Song, Junnan; Ma, Junqing; Du, Hanxiao; Wang, Jiacheng Jayden; Liu, Lijia; Hu, Huashuai; Chen, Wei; Zhou, Yin; Wang, Jiacheng; Yang, Minghui; Zhang, Lingxia</t>
  </si>
  <si>
    <t>Surface-Bound Formate Oxyanions Destabilize Hydration Layers to Pave OH- Transport Pathways for Oxygen Evolution</t>
  </si>
  <si>
    <t>ACS CATALYSIS</t>
  </si>
  <si>
    <t>2024 JUL 4</t>
  </si>
  <si>
    <t>WOS:001264143100001</t>
  </si>
  <si>
    <t>Yan, Xue; Wang, Jiayu; He, Wei; Dela Pena, Top Archie; Zhu, Can; Yu, Hailin; Hu, Yingyue; Yan, Cenqi; Ren, Shengqiang; Chen, Xingyu; Wang, Zhe; Wu, Jiaying; Li, Mingjie; Xia, Jianlong; Meng, Lei; Lu, Shirong; Zhao, Dewei; Artemyev, Mikhail; Li, Yongfang; Cheng, Pei</t>
  </si>
  <si>
    <t>Semitransparent organic photovoltaics enabled by transparent p-type inorganic semiconductor and near-infrared acceptor</t>
  </si>
  <si>
    <t>JOURNAL OF ENERGY CHEMISTRY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</si>
</sst>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0" borderId="4" xfId="0" applyFont="1" applyFill="1" applyBorder="1"/>
    <xf numFmtId="0" fontId="5" fillId="0" borderId="0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zoomScale="115" zoomScaleNormal="115" workbookViewId="0">
      <pane ySplit="1" topLeftCell="A56" activePane="bottomLeft" state="frozen"/>
      <selection/>
      <selection pane="bottomLeft" activeCell="D61" sqref="D61"/>
    </sheetView>
  </sheetViews>
  <sheetFormatPr defaultColWidth="9" defaultRowHeight="13.5" outlineLevelCol="6"/>
  <cols>
    <col min="1" max="1" width="3.66666666666667" style="3" customWidth="1"/>
    <col min="2" max="2" width="18" customWidth="1"/>
    <col min="3" max="3" width="21.0333333333333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4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5" t="s">
        <v>5</v>
      </c>
      <c r="G1" s="7" t="s">
        <v>6</v>
      </c>
    </row>
    <row r="2" ht="14.25" spans="1:7">
      <c r="A2" s="8">
        <v>1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10">
        <v>2024</v>
      </c>
    </row>
    <row r="3" ht="14.25" spans="1:7">
      <c r="A3" s="8">
        <v>2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>
        <v>2024</v>
      </c>
    </row>
    <row r="4" ht="14.25" spans="1:7">
      <c r="A4" s="8">
        <v>3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10">
        <v>2024</v>
      </c>
    </row>
    <row r="5" ht="14.25" spans="1:7">
      <c r="A5" s="8">
        <v>4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10">
        <v>2024</v>
      </c>
    </row>
    <row r="6" ht="14.25" spans="1:7">
      <c r="A6" s="8">
        <v>5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10">
        <v>2024</v>
      </c>
    </row>
    <row r="7" s="1" customFormat="1" ht="14.25" spans="1:7">
      <c r="A7" s="11">
        <v>6</v>
      </c>
      <c r="B7" s="9" t="s">
        <v>32</v>
      </c>
      <c r="C7" s="9" t="s">
        <v>33</v>
      </c>
      <c r="D7" s="9" t="s">
        <v>34</v>
      </c>
      <c r="E7" s="9" t="s">
        <v>35</v>
      </c>
      <c r="F7" s="9" t="s">
        <v>36</v>
      </c>
      <c r="G7" s="10">
        <v>2024</v>
      </c>
    </row>
    <row r="8" s="1" customFormat="1" ht="14.25" spans="1:7">
      <c r="A8" s="11">
        <v>7</v>
      </c>
      <c r="B8" s="9" t="s">
        <v>37</v>
      </c>
      <c r="C8" s="9" t="s">
        <v>38</v>
      </c>
      <c r="D8" s="9" t="s">
        <v>39</v>
      </c>
      <c r="E8" s="9" t="s">
        <v>40</v>
      </c>
      <c r="F8" s="9" t="s">
        <v>41</v>
      </c>
      <c r="G8" s="10">
        <v>2024</v>
      </c>
    </row>
    <row r="9" ht="14.25" spans="1:7">
      <c r="A9" s="8">
        <v>8</v>
      </c>
      <c r="B9" s="9" t="s">
        <v>42</v>
      </c>
      <c r="C9" s="9" t="s">
        <v>43</v>
      </c>
      <c r="D9" s="9" t="s">
        <v>44</v>
      </c>
      <c r="E9" s="9" t="s">
        <v>45</v>
      </c>
      <c r="F9" s="9" t="s">
        <v>46</v>
      </c>
      <c r="G9" s="10">
        <v>2024</v>
      </c>
    </row>
    <row r="10" ht="14.25" spans="1:7">
      <c r="A10" s="8">
        <v>9</v>
      </c>
      <c r="B10" s="9" t="s">
        <v>47</v>
      </c>
      <c r="C10" s="9" t="s">
        <v>48</v>
      </c>
      <c r="D10" s="9" t="s">
        <v>49</v>
      </c>
      <c r="E10" s="9" t="s">
        <v>50</v>
      </c>
      <c r="F10" s="9" t="s">
        <v>51</v>
      </c>
      <c r="G10" s="10">
        <v>2024</v>
      </c>
    </row>
    <row r="11" ht="14.25" spans="1:7">
      <c r="A11" s="8">
        <v>10</v>
      </c>
      <c r="B11" s="9" t="s">
        <v>52</v>
      </c>
      <c r="C11" s="9" t="s">
        <v>53</v>
      </c>
      <c r="D11" s="9" t="s">
        <v>54</v>
      </c>
      <c r="E11" s="9" t="s">
        <v>55</v>
      </c>
      <c r="F11" s="9" t="s">
        <v>31</v>
      </c>
      <c r="G11" s="10">
        <v>2024</v>
      </c>
    </row>
    <row r="12" ht="14.25" spans="1:7">
      <c r="A12" s="8">
        <v>11</v>
      </c>
      <c r="B12" s="9" t="s">
        <v>56</v>
      </c>
      <c r="C12" s="9" t="s">
        <v>57</v>
      </c>
      <c r="D12" s="9" t="s">
        <v>58</v>
      </c>
      <c r="E12" s="9" t="s">
        <v>59</v>
      </c>
      <c r="F12" s="9" t="s">
        <v>41</v>
      </c>
      <c r="G12" s="10">
        <v>2024</v>
      </c>
    </row>
    <row r="13" ht="14.25" spans="1:7">
      <c r="A13" s="8">
        <v>12</v>
      </c>
      <c r="B13" s="9" t="s">
        <v>60</v>
      </c>
      <c r="C13" s="9" t="s">
        <v>61</v>
      </c>
      <c r="D13" s="9" t="s">
        <v>62</v>
      </c>
      <c r="E13" s="9" t="s">
        <v>63</v>
      </c>
      <c r="F13" s="9" t="s">
        <v>64</v>
      </c>
      <c r="G13" s="10">
        <v>2024</v>
      </c>
    </row>
    <row r="14" ht="14.25" spans="1:7">
      <c r="A14" s="8">
        <v>13</v>
      </c>
      <c r="B14" s="9" t="s">
        <v>65</v>
      </c>
      <c r="C14" s="9" t="s">
        <v>66</v>
      </c>
      <c r="D14" s="9" t="s">
        <v>67</v>
      </c>
      <c r="E14" s="9" t="s">
        <v>68</v>
      </c>
      <c r="F14" s="9" t="s">
        <v>69</v>
      </c>
      <c r="G14" s="10">
        <v>2024</v>
      </c>
    </row>
    <row r="15" ht="14.25" spans="1:7">
      <c r="A15" s="8">
        <v>14</v>
      </c>
      <c r="B15" s="9" t="s">
        <v>70</v>
      </c>
      <c r="C15" s="9" t="s">
        <v>71</v>
      </c>
      <c r="D15" s="9" t="s">
        <v>72</v>
      </c>
      <c r="E15" s="9" t="s">
        <v>73</v>
      </c>
      <c r="F15" s="9" t="s">
        <v>74</v>
      </c>
      <c r="G15" s="10">
        <v>2024</v>
      </c>
    </row>
    <row r="16" ht="14.25" spans="1:7">
      <c r="A16" s="8">
        <v>15</v>
      </c>
      <c r="B16" s="9" t="s">
        <v>75</v>
      </c>
      <c r="C16" s="9" t="s">
        <v>76</v>
      </c>
      <c r="D16" s="9" t="s">
        <v>77</v>
      </c>
      <c r="E16" s="9" t="s">
        <v>78</v>
      </c>
      <c r="F16" s="9" t="s">
        <v>79</v>
      </c>
      <c r="G16" s="10">
        <v>2024</v>
      </c>
    </row>
    <row r="17" ht="14.25" spans="1:7">
      <c r="A17" s="8">
        <v>16</v>
      </c>
      <c r="B17" s="9" t="s">
        <v>80</v>
      </c>
      <c r="C17" s="9" t="s">
        <v>81</v>
      </c>
      <c r="D17" s="9" t="s">
        <v>82</v>
      </c>
      <c r="E17" s="9" t="s">
        <v>83</v>
      </c>
      <c r="F17" s="9" t="s">
        <v>21</v>
      </c>
      <c r="G17" s="10">
        <v>2024</v>
      </c>
    </row>
    <row r="18" ht="14.25" spans="1:7">
      <c r="A18" s="8">
        <v>17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69</v>
      </c>
      <c r="G18" s="10">
        <v>2024</v>
      </c>
    </row>
    <row r="19" ht="14.25" spans="1:7">
      <c r="A19" s="8">
        <v>18</v>
      </c>
      <c r="B19" s="9" t="s">
        <v>88</v>
      </c>
      <c r="C19" s="9" t="s">
        <v>89</v>
      </c>
      <c r="D19" s="9" t="s">
        <v>90</v>
      </c>
      <c r="E19" s="9" t="s">
        <v>91</v>
      </c>
      <c r="F19" s="9" t="s">
        <v>92</v>
      </c>
      <c r="G19" s="10">
        <v>2024</v>
      </c>
    </row>
    <row r="20" ht="14.25" spans="1:7">
      <c r="A20" s="8">
        <v>19</v>
      </c>
      <c r="B20" s="9" t="s">
        <v>93</v>
      </c>
      <c r="C20" s="9" t="s">
        <v>94</v>
      </c>
      <c r="D20" s="9" t="s">
        <v>95</v>
      </c>
      <c r="E20" s="9" t="s">
        <v>96</v>
      </c>
      <c r="F20" s="9" t="s">
        <v>97</v>
      </c>
      <c r="G20" s="10">
        <v>2024</v>
      </c>
    </row>
    <row r="21" ht="14.25" spans="1:7">
      <c r="A21" s="8">
        <v>20</v>
      </c>
      <c r="B21" s="9" t="s">
        <v>98</v>
      </c>
      <c r="C21" s="9" t="s">
        <v>99</v>
      </c>
      <c r="D21" s="9" t="s">
        <v>100</v>
      </c>
      <c r="E21" s="9" t="s">
        <v>101</v>
      </c>
      <c r="F21" s="9" t="s">
        <v>97</v>
      </c>
      <c r="G21" s="10">
        <v>2024</v>
      </c>
    </row>
    <row r="22" ht="14.25" spans="1:7">
      <c r="A22" s="8">
        <v>21</v>
      </c>
      <c r="B22" s="9" t="s">
        <v>102</v>
      </c>
      <c r="C22" s="9" t="s">
        <v>103</v>
      </c>
      <c r="D22" s="9" t="s">
        <v>104</v>
      </c>
      <c r="E22" s="9" t="s">
        <v>105</v>
      </c>
      <c r="F22" s="9" t="s">
        <v>106</v>
      </c>
      <c r="G22" s="10">
        <v>2024</v>
      </c>
    </row>
    <row r="23" ht="14.25" spans="1:7">
      <c r="A23" s="8">
        <v>22</v>
      </c>
      <c r="B23" s="9" t="s">
        <v>107</v>
      </c>
      <c r="C23" s="9" t="s">
        <v>108</v>
      </c>
      <c r="D23" s="9" t="s">
        <v>109</v>
      </c>
      <c r="E23" s="9" t="s">
        <v>110</v>
      </c>
      <c r="F23" s="9" t="s">
        <v>111</v>
      </c>
      <c r="G23" s="10">
        <v>2024</v>
      </c>
    </row>
    <row r="24" ht="14.25" spans="1:7">
      <c r="A24" s="8">
        <v>23</v>
      </c>
      <c r="B24" s="9" t="s">
        <v>112</v>
      </c>
      <c r="C24" s="9" t="s">
        <v>113</v>
      </c>
      <c r="D24" s="9" t="s">
        <v>114</v>
      </c>
      <c r="E24" s="9" t="s">
        <v>115</v>
      </c>
      <c r="F24" s="9" t="s">
        <v>116</v>
      </c>
      <c r="G24" s="10">
        <v>2024</v>
      </c>
    </row>
    <row r="25" s="2" customFormat="1" ht="14.25" spans="1:7">
      <c r="A25" s="8">
        <v>24</v>
      </c>
      <c r="B25" s="12" t="s">
        <v>117</v>
      </c>
      <c r="C25" s="9" t="s">
        <v>118</v>
      </c>
      <c r="D25" s="9" t="s">
        <v>119</v>
      </c>
      <c r="E25" s="9" t="s">
        <v>120</v>
      </c>
      <c r="F25" s="9" t="s">
        <v>121</v>
      </c>
      <c r="G25" s="10">
        <v>2024</v>
      </c>
    </row>
    <row r="26" ht="14.25" spans="1:7">
      <c r="A26" s="8">
        <v>25</v>
      </c>
      <c r="B26" s="9" t="s">
        <v>122</v>
      </c>
      <c r="C26" s="9" t="s">
        <v>123</v>
      </c>
      <c r="D26" s="9" t="s">
        <v>124</v>
      </c>
      <c r="E26" s="9" t="s">
        <v>125</v>
      </c>
      <c r="F26" s="9" t="s">
        <v>46</v>
      </c>
      <c r="G26" s="10">
        <v>2024</v>
      </c>
    </row>
    <row r="27" ht="14.25" spans="1:7">
      <c r="A27" s="8">
        <v>26</v>
      </c>
      <c r="B27" s="9" t="s">
        <v>126</v>
      </c>
      <c r="C27" s="9" t="s">
        <v>127</v>
      </c>
      <c r="D27" s="9" t="s">
        <v>128</v>
      </c>
      <c r="E27" s="9" t="s">
        <v>129</v>
      </c>
      <c r="F27" s="9" t="s">
        <v>130</v>
      </c>
      <c r="G27" s="10">
        <v>2024</v>
      </c>
    </row>
    <row r="28" ht="14.25" spans="1:7">
      <c r="A28" s="8">
        <v>27</v>
      </c>
      <c r="B28" s="9" t="s">
        <v>131</v>
      </c>
      <c r="C28" s="9" t="s">
        <v>132</v>
      </c>
      <c r="D28" s="9" t="s">
        <v>133</v>
      </c>
      <c r="E28" s="9" t="s">
        <v>134</v>
      </c>
      <c r="F28" s="9" t="s">
        <v>135</v>
      </c>
      <c r="G28" s="10">
        <v>2024</v>
      </c>
    </row>
    <row r="29" ht="14.25" spans="1:7">
      <c r="A29" s="8">
        <v>28</v>
      </c>
      <c r="B29" s="9" t="s">
        <v>136</v>
      </c>
      <c r="C29" s="9" t="s">
        <v>137</v>
      </c>
      <c r="D29" s="9" t="s">
        <v>138</v>
      </c>
      <c r="E29" s="9" t="s">
        <v>139</v>
      </c>
      <c r="F29" s="9" t="s">
        <v>41</v>
      </c>
      <c r="G29" s="10">
        <v>2024</v>
      </c>
    </row>
    <row r="30" ht="14.25" spans="1:7">
      <c r="A30" s="8">
        <v>29</v>
      </c>
      <c r="B30" s="9" t="s">
        <v>140</v>
      </c>
      <c r="C30" s="9" t="s">
        <v>141</v>
      </c>
      <c r="D30" s="9" t="s">
        <v>142</v>
      </c>
      <c r="E30" s="9" t="s">
        <v>143</v>
      </c>
      <c r="F30" s="9" t="s">
        <v>144</v>
      </c>
      <c r="G30" s="10">
        <v>2024</v>
      </c>
    </row>
    <row r="31" ht="14.25" spans="1:7">
      <c r="A31" s="8">
        <v>30</v>
      </c>
      <c r="B31" s="9" t="s">
        <v>145</v>
      </c>
      <c r="C31" s="9" t="s">
        <v>146</v>
      </c>
      <c r="D31" s="9" t="s">
        <v>147</v>
      </c>
      <c r="E31" s="9" t="s">
        <v>148</v>
      </c>
      <c r="F31" s="9" t="s">
        <v>149</v>
      </c>
      <c r="G31" s="10">
        <v>2024</v>
      </c>
    </row>
    <row r="32" ht="14.25" spans="1:7">
      <c r="A32" s="8">
        <v>31</v>
      </c>
      <c r="B32" s="9" t="s">
        <v>150</v>
      </c>
      <c r="C32" s="9" t="s">
        <v>151</v>
      </c>
      <c r="D32" s="9" t="s">
        <v>152</v>
      </c>
      <c r="E32" s="9" t="s">
        <v>96</v>
      </c>
      <c r="F32" s="9" t="s">
        <v>153</v>
      </c>
      <c r="G32" s="10">
        <v>2024</v>
      </c>
    </row>
    <row r="33" ht="14.25" spans="1:7">
      <c r="A33" s="8">
        <v>32</v>
      </c>
      <c r="B33" s="9" t="s">
        <v>154</v>
      </c>
      <c r="C33" s="9" t="s">
        <v>155</v>
      </c>
      <c r="D33" s="9" t="s">
        <v>156</v>
      </c>
      <c r="E33" s="9" t="s">
        <v>157</v>
      </c>
      <c r="F33" s="9" t="s">
        <v>158</v>
      </c>
      <c r="G33" s="10">
        <v>2024</v>
      </c>
    </row>
    <row r="34" ht="14.25" spans="1:7">
      <c r="A34" s="8">
        <v>33</v>
      </c>
      <c r="B34" s="9" t="s">
        <v>159</v>
      </c>
      <c r="C34" s="9" t="s">
        <v>160</v>
      </c>
      <c r="D34" s="9" t="s">
        <v>161</v>
      </c>
      <c r="E34" s="9" t="s">
        <v>162</v>
      </c>
      <c r="F34" s="9" t="s">
        <v>163</v>
      </c>
      <c r="G34" s="10">
        <v>2024</v>
      </c>
    </row>
    <row r="35" ht="14.25" spans="1:7">
      <c r="A35" s="8">
        <v>34</v>
      </c>
      <c r="B35" s="9" t="s">
        <v>164</v>
      </c>
      <c r="C35" s="9" t="s">
        <v>165</v>
      </c>
      <c r="D35" s="9" t="s">
        <v>166</v>
      </c>
      <c r="E35" s="9" t="s">
        <v>167</v>
      </c>
      <c r="F35" s="9" t="s">
        <v>46</v>
      </c>
      <c r="G35" s="10">
        <v>2024</v>
      </c>
    </row>
    <row r="36" ht="14.25" spans="1:7">
      <c r="A36" s="8">
        <v>35</v>
      </c>
      <c r="B36" s="9" t="s">
        <v>168</v>
      </c>
      <c r="C36" s="9" t="s">
        <v>169</v>
      </c>
      <c r="D36" s="9" t="s">
        <v>170</v>
      </c>
      <c r="E36" s="9" t="s">
        <v>171</v>
      </c>
      <c r="F36" s="9" t="s">
        <v>46</v>
      </c>
      <c r="G36" s="10">
        <v>2024</v>
      </c>
    </row>
    <row r="37" ht="14.25" spans="1:7">
      <c r="A37" s="8">
        <v>36</v>
      </c>
      <c r="B37" s="9" t="s">
        <v>172</v>
      </c>
      <c r="C37" s="9" t="s">
        <v>173</v>
      </c>
      <c r="D37" s="9" t="s">
        <v>174</v>
      </c>
      <c r="E37" s="9" t="s">
        <v>175</v>
      </c>
      <c r="F37" s="9" t="s">
        <v>176</v>
      </c>
      <c r="G37" s="10">
        <v>2024</v>
      </c>
    </row>
    <row r="38" ht="14.25" spans="1:7">
      <c r="A38" s="8">
        <v>37</v>
      </c>
      <c r="B38" s="9" t="s">
        <v>177</v>
      </c>
      <c r="C38" s="9" t="s">
        <v>178</v>
      </c>
      <c r="D38" s="9" t="s">
        <v>179</v>
      </c>
      <c r="E38" s="9" t="s">
        <v>180</v>
      </c>
      <c r="F38" s="9" t="s">
        <v>79</v>
      </c>
      <c r="G38" s="10">
        <v>2024</v>
      </c>
    </row>
    <row r="39" ht="14.25" spans="1:7">
      <c r="A39" s="8">
        <v>38</v>
      </c>
      <c r="B39" s="9" t="s">
        <v>181</v>
      </c>
      <c r="C39" s="9" t="s">
        <v>182</v>
      </c>
      <c r="D39" s="9" t="s">
        <v>183</v>
      </c>
      <c r="E39" s="9" t="s">
        <v>184</v>
      </c>
      <c r="F39" s="9" t="s">
        <v>97</v>
      </c>
      <c r="G39" s="10">
        <v>2024</v>
      </c>
    </row>
    <row r="40" ht="14.25" spans="1:7">
      <c r="A40" s="8">
        <v>39</v>
      </c>
      <c r="B40" s="9" t="s">
        <v>185</v>
      </c>
      <c r="C40" s="9" t="s">
        <v>186</v>
      </c>
      <c r="D40" s="9" t="s">
        <v>187</v>
      </c>
      <c r="E40" s="9" t="s">
        <v>188</v>
      </c>
      <c r="F40" s="9" t="s">
        <v>189</v>
      </c>
      <c r="G40" s="10">
        <v>2024</v>
      </c>
    </row>
    <row r="41" ht="14.25" spans="1:7">
      <c r="A41" s="8">
        <v>40</v>
      </c>
      <c r="B41" s="9" t="s">
        <v>190</v>
      </c>
      <c r="C41" s="9" t="s">
        <v>191</v>
      </c>
      <c r="D41" s="9" t="s">
        <v>192</v>
      </c>
      <c r="E41" s="9" t="s">
        <v>193</v>
      </c>
      <c r="F41" s="9" t="s">
        <v>194</v>
      </c>
      <c r="G41" s="10">
        <v>2024</v>
      </c>
    </row>
    <row r="42" ht="14.25" spans="1:7">
      <c r="A42" s="8">
        <v>41</v>
      </c>
      <c r="B42" s="9" t="s">
        <v>195</v>
      </c>
      <c r="C42" s="9" t="s">
        <v>196</v>
      </c>
      <c r="D42" s="9" t="s">
        <v>197</v>
      </c>
      <c r="E42" s="9" t="s">
        <v>143</v>
      </c>
      <c r="F42" s="9" t="s">
        <v>144</v>
      </c>
      <c r="G42" s="10">
        <v>2024</v>
      </c>
    </row>
    <row r="43" ht="14.25" spans="1:7">
      <c r="A43" s="8">
        <v>42</v>
      </c>
      <c r="B43" s="9" t="s">
        <v>198</v>
      </c>
      <c r="C43" s="9" t="s">
        <v>199</v>
      </c>
      <c r="D43" s="9" t="s">
        <v>200</v>
      </c>
      <c r="E43" s="9" t="s">
        <v>201</v>
      </c>
      <c r="F43" s="9" t="s">
        <v>69</v>
      </c>
      <c r="G43" s="10">
        <v>2024</v>
      </c>
    </row>
    <row r="44" ht="14.25" spans="1:7">
      <c r="A44" s="8">
        <v>43</v>
      </c>
      <c r="B44" s="9" t="s">
        <v>202</v>
      </c>
      <c r="C44" s="9" t="s">
        <v>203</v>
      </c>
      <c r="D44" s="9" t="s">
        <v>204</v>
      </c>
      <c r="E44" s="9" t="s">
        <v>110</v>
      </c>
      <c r="F44" s="9" t="s">
        <v>158</v>
      </c>
      <c r="G44" s="10">
        <v>2024</v>
      </c>
    </row>
    <row r="45" ht="14.25" spans="1:7">
      <c r="A45" s="8">
        <v>44</v>
      </c>
      <c r="B45" s="9" t="s">
        <v>205</v>
      </c>
      <c r="C45" s="9" t="s">
        <v>206</v>
      </c>
      <c r="D45" s="9" t="s">
        <v>207</v>
      </c>
      <c r="E45" s="9" t="s">
        <v>208</v>
      </c>
      <c r="F45" s="9" t="s">
        <v>209</v>
      </c>
      <c r="G45" s="10">
        <v>2024</v>
      </c>
    </row>
    <row r="46" ht="14.25" spans="1:7">
      <c r="A46" s="8">
        <v>45</v>
      </c>
      <c r="B46" s="9" t="s">
        <v>210</v>
      </c>
      <c r="C46" s="9" t="s">
        <v>211</v>
      </c>
      <c r="D46" s="9" t="s">
        <v>212</v>
      </c>
      <c r="E46" s="9" t="s">
        <v>213</v>
      </c>
      <c r="F46" s="9" t="s">
        <v>214</v>
      </c>
      <c r="G46" s="10">
        <v>2024</v>
      </c>
    </row>
    <row r="47" ht="14.25" spans="1:7">
      <c r="A47" s="8">
        <v>46</v>
      </c>
      <c r="B47" s="9" t="s">
        <v>215</v>
      </c>
      <c r="C47" s="9" t="s">
        <v>216</v>
      </c>
      <c r="D47" s="9" t="s">
        <v>217</v>
      </c>
      <c r="E47" s="9" t="s">
        <v>218</v>
      </c>
      <c r="F47" s="9" t="s">
        <v>46</v>
      </c>
      <c r="G47" s="10">
        <v>2024</v>
      </c>
    </row>
    <row r="48" ht="14.25" spans="1:7">
      <c r="A48" s="8">
        <v>47</v>
      </c>
      <c r="B48" s="9" t="s">
        <v>219</v>
      </c>
      <c r="C48" s="9" t="s">
        <v>220</v>
      </c>
      <c r="D48" s="9" t="s">
        <v>221</v>
      </c>
      <c r="E48" s="9" t="s">
        <v>222</v>
      </c>
      <c r="F48" s="9" t="s">
        <v>46</v>
      </c>
      <c r="G48" s="10">
        <v>2024</v>
      </c>
    </row>
    <row r="49" ht="14.25" spans="1:7">
      <c r="A49" s="8">
        <v>48</v>
      </c>
      <c r="B49" s="9" t="s">
        <v>223</v>
      </c>
      <c r="C49" s="9" t="s">
        <v>224</v>
      </c>
      <c r="D49" s="9" t="s">
        <v>225</v>
      </c>
      <c r="E49" s="9" t="s">
        <v>226</v>
      </c>
      <c r="F49" s="9" t="s">
        <v>227</v>
      </c>
      <c r="G49" s="10">
        <v>2024</v>
      </c>
    </row>
    <row r="50" ht="14.25" spans="1:7">
      <c r="A50" s="8">
        <v>49</v>
      </c>
      <c r="B50" s="9" t="s">
        <v>228</v>
      </c>
      <c r="C50" s="9" t="s">
        <v>229</v>
      </c>
      <c r="D50" s="9" t="s">
        <v>230</v>
      </c>
      <c r="E50" s="9" t="s">
        <v>231</v>
      </c>
      <c r="F50" s="9" t="s">
        <v>144</v>
      </c>
      <c r="G50" s="10">
        <v>2024</v>
      </c>
    </row>
    <row r="51" ht="14.25" spans="1:7">
      <c r="A51" s="8">
        <v>50</v>
      </c>
      <c r="B51" s="9" t="s">
        <v>232</v>
      </c>
      <c r="C51" s="9" t="s">
        <v>233</v>
      </c>
      <c r="D51" s="9" t="s">
        <v>234</v>
      </c>
      <c r="E51" s="9" t="s">
        <v>235</v>
      </c>
      <c r="F51" s="9" t="s">
        <v>236</v>
      </c>
      <c r="G51" s="10">
        <v>2024</v>
      </c>
    </row>
    <row r="52" ht="14.25" spans="1:7">
      <c r="A52" s="8">
        <v>51</v>
      </c>
      <c r="B52" s="9" t="s">
        <v>237</v>
      </c>
      <c r="C52" s="9" t="s">
        <v>238</v>
      </c>
      <c r="D52" s="9" t="s">
        <v>239</v>
      </c>
      <c r="E52" s="9" t="s">
        <v>240</v>
      </c>
      <c r="F52" s="9" t="s">
        <v>241</v>
      </c>
      <c r="G52" s="10">
        <v>2024</v>
      </c>
    </row>
    <row r="53" ht="14.25" spans="1:7">
      <c r="A53" s="8">
        <v>52</v>
      </c>
      <c r="B53" s="9" t="s">
        <v>242</v>
      </c>
      <c r="C53" s="9" t="s">
        <v>243</v>
      </c>
      <c r="D53" s="9" t="s">
        <v>244</v>
      </c>
      <c r="E53" s="9" t="s">
        <v>245</v>
      </c>
      <c r="F53" s="9" t="s">
        <v>246</v>
      </c>
      <c r="G53" s="10">
        <v>2024</v>
      </c>
    </row>
    <row r="54" ht="14.25" spans="1:7">
      <c r="A54" s="8">
        <v>53</v>
      </c>
      <c r="B54" s="9" t="s">
        <v>247</v>
      </c>
      <c r="C54" s="9" t="s">
        <v>248</v>
      </c>
      <c r="D54" s="9" t="s">
        <v>249</v>
      </c>
      <c r="E54" s="9" t="s">
        <v>15</v>
      </c>
      <c r="F54" s="9" t="s">
        <v>250</v>
      </c>
      <c r="G54" s="10">
        <v>2024</v>
      </c>
    </row>
    <row r="55" ht="14.25" spans="1:7">
      <c r="A55" s="8">
        <v>54</v>
      </c>
      <c r="B55" s="9" t="s">
        <v>251</v>
      </c>
      <c r="C55" s="9" t="s">
        <v>252</v>
      </c>
      <c r="D55" s="9" t="s">
        <v>253</v>
      </c>
      <c r="E55" s="9" t="s">
        <v>254</v>
      </c>
      <c r="F55" s="9" t="s">
        <v>255</v>
      </c>
      <c r="G55" s="10">
        <v>2024</v>
      </c>
    </row>
    <row r="56" ht="14.25" spans="1:7">
      <c r="A56" s="8">
        <v>55</v>
      </c>
      <c r="B56" s="9" t="s">
        <v>256</v>
      </c>
      <c r="C56" s="9" t="s">
        <v>257</v>
      </c>
      <c r="D56" s="9" t="s">
        <v>258</v>
      </c>
      <c r="E56" s="9" t="s">
        <v>259</v>
      </c>
      <c r="F56" s="9" t="s">
        <v>116</v>
      </c>
      <c r="G56" s="10">
        <v>2024</v>
      </c>
    </row>
    <row r="57" ht="14.25" spans="1:7">
      <c r="A57" s="8">
        <v>56</v>
      </c>
      <c r="B57" s="9" t="s">
        <v>260</v>
      </c>
      <c r="C57" s="9" t="s">
        <v>261</v>
      </c>
      <c r="D57" s="9" t="s">
        <v>262</v>
      </c>
      <c r="E57" s="9" t="s">
        <v>263</v>
      </c>
      <c r="F57" s="9" t="s">
        <v>69</v>
      </c>
      <c r="G57" s="10">
        <v>2024</v>
      </c>
    </row>
    <row r="58" ht="14.25" spans="1:7">
      <c r="A58" s="8">
        <v>57</v>
      </c>
      <c r="B58" s="9" t="s">
        <v>264</v>
      </c>
      <c r="C58" s="9" t="s">
        <v>265</v>
      </c>
      <c r="D58" s="9" t="s">
        <v>266</v>
      </c>
      <c r="E58" s="9" t="s">
        <v>267</v>
      </c>
      <c r="F58" s="9" t="s">
        <v>268</v>
      </c>
      <c r="G58" s="10">
        <v>2024</v>
      </c>
    </row>
    <row r="59" ht="14.25" spans="1:7">
      <c r="A59" s="8">
        <v>58</v>
      </c>
      <c r="B59" s="9" t="s">
        <v>269</v>
      </c>
      <c r="C59" s="9" t="s">
        <v>270</v>
      </c>
      <c r="D59" s="9" t="s">
        <v>271</v>
      </c>
      <c r="E59" s="9" t="s">
        <v>272</v>
      </c>
      <c r="F59" s="9" t="s">
        <v>97</v>
      </c>
      <c r="G59" s="10">
        <v>2024</v>
      </c>
    </row>
    <row r="60" ht="14.25" spans="1:7">
      <c r="A60" s="8">
        <v>59</v>
      </c>
      <c r="B60" s="9" t="s">
        <v>273</v>
      </c>
      <c r="C60" s="9" t="s">
        <v>274</v>
      </c>
      <c r="D60" s="9" t="s">
        <v>275</v>
      </c>
      <c r="E60" s="9" t="s">
        <v>276</v>
      </c>
      <c r="F60" s="9" t="s">
        <v>277</v>
      </c>
      <c r="G60" s="10">
        <v>2024</v>
      </c>
    </row>
    <row r="61" ht="14.25" spans="1:7">
      <c r="A61" s="8">
        <v>60</v>
      </c>
      <c r="B61" s="9" t="s">
        <v>278</v>
      </c>
      <c r="C61" s="9" t="s">
        <v>279</v>
      </c>
      <c r="D61" s="9" t="s">
        <v>280</v>
      </c>
      <c r="E61" s="9" t="s">
        <v>281</v>
      </c>
      <c r="F61" s="9" t="s">
        <v>116</v>
      </c>
      <c r="G61" s="10">
        <v>2024</v>
      </c>
    </row>
    <row r="62" ht="14.25" spans="1:7">
      <c r="A62" s="8">
        <v>61</v>
      </c>
      <c r="B62" s="9" t="s">
        <v>282</v>
      </c>
      <c r="C62" s="9" t="s">
        <v>283</v>
      </c>
      <c r="D62" s="9" t="s">
        <v>284</v>
      </c>
      <c r="E62" s="9" t="s">
        <v>143</v>
      </c>
      <c r="F62" s="9" t="s">
        <v>285</v>
      </c>
      <c r="G62" s="10">
        <v>2024</v>
      </c>
    </row>
    <row r="63" ht="14.25" spans="1:7">
      <c r="A63" s="8">
        <v>62</v>
      </c>
      <c r="B63" s="9" t="s">
        <v>286</v>
      </c>
      <c r="C63" s="9" t="s">
        <v>287</v>
      </c>
      <c r="D63" s="9" t="s">
        <v>288</v>
      </c>
      <c r="E63" s="9" t="s">
        <v>289</v>
      </c>
      <c r="F63" s="9" t="s">
        <v>69</v>
      </c>
      <c r="G63" s="10">
        <v>2024</v>
      </c>
    </row>
    <row r="64" ht="14.25" spans="1:7">
      <c r="A64" s="8">
        <v>63</v>
      </c>
      <c r="B64" s="9" t="s">
        <v>290</v>
      </c>
      <c r="C64" s="9" t="s">
        <v>291</v>
      </c>
      <c r="D64" s="9" t="s">
        <v>292</v>
      </c>
      <c r="E64" s="9" t="s">
        <v>293</v>
      </c>
      <c r="F64" s="9" t="s">
        <v>294</v>
      </c>
      <c r="G64" s="10">
        <v>2024</v>
      </c>
    </row>
    <row r="65" ht="14.25" spans="1:7">
      <c r="A65" s="8">
        <v>64</v>
      </c>
      <c r="B65" s="9" t="s">
        <v>295</v>
      </c>
      <c r="C65" s="9" t="s">
        <v>296</v>
      </c>
      <c r="D65" s="9" t="s">
        <v>297</v>
      </c>
      <c r="E65" s="9" t="s">
        <v>298</v>
      </c>
      <c r="F65" s="9" t="s">
        <v>69</v>
      </c>
      <c r="G65" s="10">
        <v>2024</v>
      </c>
    </row>
    <row r="66" ht="14.25" spans="1:7">
      <c r="A66" s="8">
        <v>65</v>
      </c>
      <c r="B66" s="9" t="s">
        <v>299</v>
      </c>
      <c r="C66" s="9" t="s">
        <v>300</v>
      </c>
      <c r="D66" s="9" t="s">
        <v>301</v>
      </c>
      <c r="E66" s="9" t="s">
        <v>302</v>
      </c>
      <c r="F66" s="9" t="s">
        <v>303</v>
      </c>
      <c r="G66" s="10">
        <v>2024</v>
      </c>
    </row>
    <row r="67" ht="14.25" spans="1:7">
      <c r="A67" s="8">
        <v>66</v>
      </c>
      <c r="B67" s="9" t="s">
        <v>304</v>
      </c>
      <c r="C67" s="9" t="s">
        <v>305</v>
      </c>
      <c r="D67" s="9" t="s">
        <v>306</v>
      </c>
      <c r="E67" s="9" t="s">
        <v>307</v>
      </c>
      <c r="F67" s="9" t="s">
        <v>97</v>
      </c>
      <c r="G67" s="10">
        <v>2024</v>
      </c>
    </row>
    <row r="68" ht="14.25" spans="1:7">
      <c r="A68" s="8">
        <v>67</v>
      </c>
      <c r="B68" s="9" t="s">
        <v>308</v>
      </c>
      <c r="C68" s="9" t="s">
        <v>309</v>
      </c>
      <c r="D68" s="9" t="s">
        <v>310</v>
      </c>
      <c r="E68" s="9" t="s">
        <v>311</v>
      </c>
      <c r="F68" s="9" t="s">
        <v>312</v>
      </c>
      <c r="G68" s="10">
        <v>2024</v>
      </c>
    </row>
    <row r="69" ht="14.25" spans="1:7">
      <c r="A69" s="8">
        <v>68</v>
      </c>
      <c r="B69" s="9" t="s">
        <v>313</v>
      </c>
      <c r="C69" s="9" t="s">
        <v>314</v>
      </c>
      <c r="D69" s="9" t="s">
        <v>315</v>
      </c>
      <c r="E69" s="9" t="s">
        <v>316</v>
      </c>
      <c r="F69" s="9" t="s">
        <v>317</v>
      </c>
      <c r="G69" s="10">
        <v>2024</v>
      </c>
    </row>
    <row r="70" ht="14.25" spans="1:7">
      <c r="A70" s="8">
        <v>69</v>
      </c>
      <c r="B70" s="9" t="s">
        <v>318</v>
      </c>
      <c r="C70" s="9" t="s">
        <v>319</v>
      </c>
      <c r="D70" s="9" t="s">
        <v>320</v>
      </c>
      <c r="E70" s="9" t="s">
        <v>321</v>
      </c>
      <c r="F70" s="9" t="s">
        <v>236</v>
      </c>
      <c r="G70" s="10">
        <v>2024</v>
      </c>
    </row>
    <row r="71" ht="14.25" spans="1:7">
      <c r="A71" s="8">
        <v>70</v>
      </c>
      <c r="B71" s="9" t="s">
        <v>322</v>
      </c>
      <c r="C71" s="9" t="s">
        <v>323</v>
      </c>
      <c r="D71" s="9" t="s">
        <v>324</v>
      </c>
      <c r="E71" s="9" t="s">
        <v>325</v>
      </c>
      <c r="F71" s="9" t="s">
        <v>326</v>
      </c>
      <c r="G71" s="10">
        <v>2024</v>
      </c>
    </row>
    <row r="72" ht="14.25" spans="1:7">
      <c r="A72" s="8">
        <v>71</v>
      </c>
      <c r="B72" s="9" t="s">
        <v>327</v>
      </c>
      <c r="C72" s="9" t="s">
        <v>328</v>
      </c>
      <c r="D72" s="9" t="s">
        <v>329</v>
      </c>
      <c r="E72" s="9" t="s">
        <v>330</v>
      </c>
      <c r="F72" s="9" t="s">
        <v>268</v>
      </c>
      <c r="G72" s="10">
        <v>2024</v>
      </c>
    </row>
    <row r="73" ht="14.25" spans="1:7">
      <c r="A73" s="8">
        <v>72</v>
      </c>
      <c r="B73" s="9" t="s">
        <v>331</v>
      </c>
      <c r="C73" s="9" t="s">
        <v>332</v>
      </c>
      <c r="D73" s="9" t="s">
        <v>333</v>
      </c>
      <c r="E73" s="9" t="s">
        <v>334</v>
      </c>
      <c r="F73" s="9" t="s">
        <v>149</v>
      </c>
      <c r="G73" s="10">
        <v>2024</v>
      </c>
    </row>
    <row r="74" ht="14.25" spans="1:7">
      <c r="A74" s="8">
        <v>73</v>
      </c>
      <c r="B74" s="9" t="s">
        <v>335</v>
      </c>
      <c r="C74" s="9" t="s">
        <v>336</v>
      </c>
      <c r="D74" s="9" t="s">
        <v>337</v>
      </c>
      <c r="E74" s="9" t="s">
        <v>338</v>
      </c>
      <c r="F74" s="9" t="s">
        <v>69</v>
      </c>
      <c r="G74" s="10">
        <v>2024</v>
      </c>
    </row>
    <row r="75" ht="14.25" spans="1:7">
      <c r="A75" s="8">
        <v>74</v>
      </c>
      <c r="B75" s="9" t="s">
        <v>339</v>
      </c>
      <c r="C75" s="9" t="s">
        <v>340</v>
      </c>
      <c r="D75" s="9" t="s">
        <v>341</v>
      </c>
      <c r="E75" s="9" t="s">
        <v>342</v>
      </c>
      <c r="F75" s="9" t="s">
        <v>268</v>
      </c>
      <c r="G75" s="10">
        <v>2024</v>
      </c>
    </row>
    <row r="76" ht="14.25" spans="1:7">
      <c r="A76" s="8">
        <v>75</v>
      </c>
      <c r="B76" s="9" t="s">
        <v>343</v>
      </c>
      <c r="C76" s="9" t="s">
        <v>344</v>
      </c>
      <c r="D76" s="9" t="s">
        <v>345</v>
      </c>
      <c r="E76" s="9" t="s">
        <v>346</v>
      </c>
      <c r="F76" s="9" t="s">
        <v>144</v>
      </c>
      <c r="G76" s="10">
        <v>2024</v>
      </c>
    </row>
    <row r="77" ht="14.25" spans="1:7">
      <c r="A77" s="8">
        <v>76</v>
      </c>
      <c r="B77" s="9" t="s">
        <v>347</v>
      </c>
      <c r="C77" s="9" t="s">
        <v>348</v>
      </c>
      <c r="D77" s="9" t="s">
        <v>349</v>
      </c>
      <c r="E77" s="9" t="s">
        <v>350</v>
      </c>
      <c r="F77" s="9" t="s">
        <v>351</v>
      </c>
      <c r="G77" s="10">
        <v>2024</v>
      </c>
    </row>
    <row r="78" ht="15" spans="1:7">
      <c r="A78" s="13">
        <v>77</v>
      </c>
      <c r="B78" s="14" t="s">
        <v>352</v>
      </c>
      <c r="C78" s="14" t="s">
        <v>353</v>
      </c>
      <c r="D78" s="14" t="s">
        <v>354</v>
      </c>
      <c r="E78" s="14" t="s">
        <v>355</v>
      </c>
      <c r="F78" s="14" t="s">
        <v>116</v>
      </c>
      <c r="G78" s="15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2024-07-22T01:44:56Z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D76FC7E9F37241C981FD87AE97AFBBDF_13</vt:lpwstr>
  </property>
  <property fmtid="{D5CDD505-2E9C-101B-9397-08002B2CF9AE}" pid="3" name="KSOProductBuildVer">
    <vt:lpwstr>2052-12.1.0.16929</vt:lpwstr>
  </property>
</Properties>
</file>