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<sst xmlns="http://schemas.openxmlformats.org/spreadsheetml/2006/main" count="67" uniqueCount="64">
  <si>
    <t>ID</t>
  </si>
  <si>
    <t>UT</t>
  </si>
  <si>
    <t>AF</t>
  </si>
  <si>
    <t>TI</t>
  </si>
  <si>
    <t>SO</t>
  </si>
  <si>
    <t>PD</t>
  </si>
  <si>
    <t>PY</t>
  </si>
  <si>
    <t>WOS:001243382700001</t>
  </si>
  <si>
    <t>Wang, Linyang; Huang, Xuxu; Lan, Jinyun; Wang, Jian</t>
  </si>
  <si>
    <t>One-pot synthesis of 1,2,4-triazole-Fused heterocycles via sequential condensation and iron-catalyzed aerobic oxidation</t>
  </si>
  <si>
    <t>TETRAHEDRON</t>
  </si>
  <si>
    <t>JUN 29</t>
  </si>
  <si>
    <t>WOS:001241948600001</t>
  </si>
  <si>
    <t>Liu, Peng; Chen, Linxi; He, Xinwei; Mao, Lingqun</t>
  </si>
  <si>
    <t>Predictors of the Rapid Progression in Prodromal Parkinson's Disease: A Longitudinal Follow-Up Study</t>
  </si>
  <si>
    <t>GERONTOLOGY</t>
  </si>
  <si>
    <t>JUN</t>
  </si>
  <si>
    <t>WOS:001245572700001</t>
  </si>
  <si>
    <t>Yin, Chenggang; Guan, Wei; Hu, Hengshan</t>
  </si>
  <si>
    <t>Streaming Potential Experiment on Sandstone Core Samples Based on Current Source Model under Different Sodium Chloride Solutions</t>
  </si>
  <si>
    <t>SENSORS</t>
  </si>
  <si>
    <t>WOS:001243780900003</t>
  </si>
  <si>
    <t>Wang, Shifang; Song, Lei; He, Haijie; Zhang, Wenjie</t>
  </si>
  <si>
    <t>A Two-dimensional Analytical Model for Volatile Organic Compound Diffusion Through the Unsaturated Soil and Horizontal Permeable Reactive Barriers</t>
  </si>
  <si>
    <t>WATER AIR AND SOIL POLLUTION</t>
  </si>
  <si>
    <t>WOS:001242272700001</t>
  </si>
  <si>
    <t>Yang, Mingzhu; Jiang, Zhouyu; Du, Cunbin; Zhang, Xiaowen; Xu, Jiale; Wang, Mingliang</t>
  </si>
  <si>
    <t>Simultaneous Enhancement of Thermal Stability and Preferred Isomer Enrichment in Difenoconazole: the Dual Facets of Cocrystal Engineering</t>
  </si>
  <si>
    <t>CRYSTAL GROWTH &amp; DESIGN</t>
  </si>
  <si>
    <t>APR 19</t>
  </si>
  <si>
    <t>WOS:001244494300002</t>
  </si>
  <si>
    <t>Gao, Fang-Lei; Roiloa, Sergio; Xia, Jiangbao; Ren, Jiayun; Zou, Meiling; Zhao, Ximei; Yu, Fei-Hai</t>
  </si>
  <si>
    <t>Effects of native species richness on reproduction of invasive Bidens pilosa vary with nutrient supply</t>
  </si>
  <si>
    <t>ECOLOGICAL PROCESSES</t>
  </si>
  <si>
    <t>JUN 6</t>
  </si>
  <si>
    <t>WOS:001244799900002</t>
  </si>
  <si>
    <t>Su, Yue; Xia, Xianwu; Sun, Rong; Yuan, Jianjun; Hua, Qianjin; Han, Baosan; Gong, Jing; Nie, Shengdong</t>
  </si>
  <si>
    <t>Res-TransNet: A Hybrid deep Learning Network for Predicting Pathological Subtypes of lung Adenocarcinoma in CT Images</t>
  </si>
  <si>
    <t>JOURNAL OF IMAGING INFORMATICS IN MEDICINE</t>
  </si>
  <si>
    <t>2024 JUN 11</t>
  </si>
  <si>
    <t>WOS:001242541000001</t>
  </si>
  <si>
    <t>Ma, Yuqi; Wang, Chunjing; Wu, Chuping; Huang, Shanfeng; Gao, Zhiwen; Chen, Zhi; Yu, Feihai; Zhang, Chunhui; Wan, Jizhong</t>
  </si>
  <si>
    <t>Checklist of vascular plant species in Huangshui River Basin of Qinghai Province, China</t>
  </si>
  <si>
    <t>BIODIVERSITY DATA JOURNAL</t>
  </si>
  <si>
    <t>MAY 22</t>
  </si>
  <si>
    <t>WOS:001233405900022</t>
  </si>
  <si>
    <t>Cheng, Cai; Liu, Zekang; Song, Wei; Chen, Xue; Zhang, Zhijie; Li, Bo; van Kleunen, Mark; Wu, Jihua</t>
  </si>
  <si>
    <t>Biodiversity increases resistance of grasslands against plant invasions under multiple environmental changes</t>
  </si>
  <si>
    <t>NATURE COMMUNICATIONS</t>
  </si>
  <si>
    <t>MAY 27</t>
  </si>
  <si>
    <t>WOS:001242291400001</t>
  </si>
  <si>
    <t>Jiang, Xing-Wu; Ju, Peng; Li, Zheng; Kou, Bo-Han; Zhai, Xiaofan; Chen, Feng-Zao; Zhu, Yuan-Cheng; Xu, Yi-Tong; Lu, Zhaoxia; Zhao, Wei-Wei</t>
  </si>
  <si>
    <t>Dual Engine Boosts Organic Photoelectrochemical Transistor for Enhanced Modulation and Bioanalysis</t>
  </si>
  <si>
    <t>ANALYTICAL CHEMISTRY</t>
  </si>
  <si>
    <t>WOS:001232248200003</t>
  </si>
  <si>
    <t>Yuan, Hao-Ming; Zhang, Xiao-Mei; Alpert, Peter; He, Lin-Xuan; Xue, Wei; Huang, Lin; Peng, Ling; Yu, Fei-Hai</t>
  </si>
  <si>
    <t>Biotic plant-soil feedbacks alone do not explain why more diverse plant communities are less invasible</t>
  </si>
  <si>
    <t>PLANT AND SOIL</t>
  </si>
  <si>
    <t>2024 MAY 27</t>
  </si>
  <si>
    <t>WOS:001234959000001</t>
  </si>
  <si>
    <t>Liao, Dawei; Peng, Ke; Zhang, Yang; Liu, Huayue; Xia, Zhongyuan; Guo, Jian; Wei, Fujiang; Chen, Chen; Lv, Xin; Tong, Jianhua; Li, Xiaoshuang; Qu, Xianfeng; Wang, Xiaobin; Wang, Yingbin; Ou, Shanshan; Liu, Hong; Shan, Xisheng; Ji, Fuhai</t>
  </si>
  <si>
    <t>Effect of liposomal bupivacaine for preoperative erector spinae plane block on postoperative pain following video-assisted thoracoscopic lung surgery: a protocol for a multicenter, randomized, double-blind, clinical trial</t>
  </si>
  <si>
    <t>FRONTIERS IN MEDICINE</t>
  </si>
  <si>
    <t>APR 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</si>
</sst>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sz val="1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4" fillId="0" borderId="6" xfId="0" applyFont="1" applyBorder="1"/>
    <xf numFmtId="0" fontId="5" fillId="0" borderId="7" xfId="0" applyFont="1" applyFill="1" applyBorder="1" applyAlignment="1"/>
    <xf numFmtId="0" fontId="5" fillId="0" borderId="8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E1" workbookViewId="0">
      <pane ySplit="1" topLeftCell="A2" activePane="bottomLeft" state="frozen"/>
      <selection/>
      <selection pane="bottomLeft" activeCell="E6" sqref="E6"/>
    </sheetView>
  </sheetViews>
  <sheetFormatPr defaultColWidth="9" defaultRowHeight="13.5" outlineLevelCol="6"/>
  <cols>
    <col min="1" max="1" width="3.66666666666667" style="1" customWidth="1"/>
    <col min="2" max="2" width="18" customWidth="1"/>
    <col min="3" max="3" width="18.4416666666667" customWidth="1"/>
    <col min="4" max="4" width="19.5583333333333" customWidth="1"/>
    <col min="5" max="5" width="55.8833333333333" customWidth="1"/>
    <col min="6" max="6" width="12.125" customWidth="1"/>
    <col min="7" max="7" width="18.875" customWidth="1"/>
  </cols>
  <sheetData>
    <row r="1" ht="25.8" customHeight="1" spans="1:7">
      <c r="A1" s="2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 ht="14.25" spans="1:7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8">
        <v>2024</v>
      </c>
    </row>
    <row r="3" ht="14.25" spans="1:7">
      <c r="A3" s="6">
        <v>2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>
        <v>2024</v>
      </c>
    </row>
    <row r="4" ht="14.25" spans="1:7">
      <c r="A4" s="6">
        <v>3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16</v>
      </c>
      <c r="G4" s="8">
        <v>2024</v>
      </c>
    </row>
    <row r="5" ht="14.25" spans="1:7">
      <c r="A5" s="6">
        <v>4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16</v>
      </c>
      <c r="G5" s="8">
        <v>2024</v>
      </c>
    </row>
    <row r="6" ht="14.25" spans="1:7">
      <c r="A6" s="6">
        <v>5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8">
        <v>2024</v>
      </c>
    </row>
    <row r="7" ht="14.25" spans="1:7">
      <c r="A7" s="6">
        <v>6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8">
        <v>2024</v>
      </c>
    </row>
    <row r="8" ht="14.25" spans="1:7">
      <c r="A8" s="6">
        <v>7</v>
      </c>
      <c r="B8" s="7" t="s">
        <v>35</v>
      </c>
      <c r="C8" s="7" t="s">
        <v>36</v>
      </c>
      <c r="D8" s="7" t="s">
        <v>37</v>
      </c>
      <c r="E8" s="7" t="s">
        <v>38</v>
      </c>
      <c r="F8" s="7" t="s">
        <v>39</v>
      </c>
      <c r="G8" s="8">
        <v>2024</v>
      </c>
    </row>
    <row r="9" ht="14.25" spans="1:7">
      <c r="A9" s="6">
        <v>8</v>
      </c>
      <c r="B9" s="7" t="s">
        <v>40</v>
      </c>
      <c r="C9" s="7" t="s">
        <v>41</v>
      </c>
      <c r="D9" s="7" t="s">
        <v>42</v>
      </c>
      <c r="E9" s="7" t="s">
        <v>43</v>
      </c>
      <c r="F9" s="7" t="s">
        <v>44</v>
      </c>
      <c r="G9" s="8">
        <v>2024</v>
      </c>
    </row>
    <row r="10" ht="14.25" spans="1:7">
      <c r="A10" s="6">
        <v>9</v>
      </c>
      <c r="B10" s="7" t="s">
        <v>45</v>
      </c>
      <c r="C10" s="7" t="s">
        <v>46</v>
      </c>
      <c r="D10" s="7" t="s">
        <v>47</v>
      </c>
      <c r="E10" s="7" t="s">
        <v>48</v>
      </c>
      <c r="F10" s="7" t="s">
        <v>49</v>
      </c>
      <c r="G10" s="8">
        <v>2024</v>
      </c>
    </row>
    <row r="11" ht="14.25" spans="1:7">
      <c r="A11" s="6">
        <v>10</v>
      </c>
      <c r="B11" s="7" t="s">
        <v>50</v>
      </c>
      <c r="C11" s="7" t="s">
        <v>51</v>
      </c>
      <c r="D11" s="7" t="s">
        <v>52</v>
      </c>
      <c r="E11" s="7" t="s">
        <v>53</v>
      </c>
      <c r="F11" s="7" t="s">
        <v>29</v>
      </c>
      <c r="G11" s="8">
        <v>2024</v>
      </c>
    </row>
    <row r="12" ht="14.25" spans="1:7">
      <c r="A12" s="6">
        <v>11</v>
      </c>
      <c r="B12" s="7" t="s">
        <v>54</v>
      </c>
      <c r="C12" s="7" t="s">
        <v>55</v>
      </c>
      <c r="D12" s="7" t="s">
        <v>56</v>
      </c>
      <c r="E12" s="7" t="s">
        <v>57</v>
      </c>
      <c r="F12" s="7" t="s">
        <v>58</v>
      </c>
      <c r="G12" s="8">
        <v>2024</v>
      </c>
    </row>
    <row r="13" ht="15" spans="1:7">
      <c r="A13" s="9">
        <v>12</v>
      </c>
      <c r="B13" s="10" t="s">
        <v>59</v>
      </c>
      <c r="C13" s="10" t="s">
        <v>60</v>
      </c>
      <c r="D13" s="10" t="s">
        <v>61</v>
      </c>
      <c r="E13" s="10" t="s">
        <v>62</v>
      </c>
      <c r="F13" s="10" t="s">
        <v>63</v>
      </c>
      <c r="G13" s="11">
        <v>2024</v>
      </c>
    </row>
  </sheetData>
  <conditionalFormatting sqref="B$1:B$1048576">
    <cfRule type="duplicateValues" dxfId="0" priority="3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D$1:D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戴鑫伟</cp:lastModifiedBy>
  <dcterms:created xsi:type="dcterms:W3CDTF">2006-09-16T00:00:00Z</dcterms:created>
  <dcterms:modified xsi:type="dcterms:W3CDTF">2024-06-28T00:43:06Z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D4D529DC931C4F6DAC81443433796AA3_13</vt:lpwstr>
  </property>
  <property fmtid="{D5CDD505-2E9C-101B-9397-08002B2CF9AE}" pid="3" name="KSOProductBuildVer">
    <vt:lpwstr>2052-12.1.0.16929</vt:lpwstr>
  </property>
</Properties>
</file>